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6D648EE4-4E86-4E24-AC3B-29B27C4CA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<sst xmlns="http://schemas.openxmlformats.org/spreadsheetml/2006/main" count="39" uniqueCount="37">
  <si>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</si>
  <si>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</si>
  <si>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</si>
  <si>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</si>
  <si>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</si>
  <si>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</si>
  <si>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</si>
  <si>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</si>
  <si>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</si>
  <si>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</si>
  <si>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</si>
  <si>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</si>
  <si>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</si>
  <si>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</si>
  <si>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</si>
  <si>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</si>
  <si>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</si>
  <si>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</si>
  <si>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</si>
  <si>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</si>
  <si>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</si>
  <si>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</si>
  <si>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</si>
  <si>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</si>
  <si>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</si>
  <si>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</si>
  <si>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</si>
  <si>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</si>
  <si>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Хлеб пшеничный </t>
  </si>
  <si>
    <t>Сок фруктовый                                                                      200</t>
  </si>
  <si>
    <t xml:space="preserve">Каша гречневая куриные тефтели </t>
  </si>
  <si>
    <t>Чай с сахаром</t>
  </si>
  <si>
    <t>Зефир</t>
  </si>
  <si>
    <t>Кукуруза консервир</t>
  </si>
  <si>
    <t>Суп с с куриным мясом</t>
  </si>
  <si>
    <t>Хлеб пшеничный с маслом сливоч.</t>
  </si>
  <si>
    <t>Макароны отварные с куринными тефтелями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</si>
</sst>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M16" sqref="M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51">
        <v>45798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30</v>
      </c>
      <c r="E4" s="39">
        <v>175</v>
      </c>
      <c r="F4" s="8">
        <v>59.223999999999997</v>
      </c>
      <c r="G4" s="7">
        <v>197.3</v>
      </c>
      <c r="H4" s="14">
        <v>7.35</v>
      </c>
      <c r="I4" s="14">
        <v>8.6</v>
      </c>
      <c r="J4" s="14">
        <v>18.3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2.036</v>
      </c>
      <c r="G5" s="12">
        <v>28.3</v>
      </c>
      <c r="H5" s="14">
        <v>0.2</v>
      </c>
      <c r="I5" s="14">
        <v>0</v>
      </c>
      <c r="J5" s="14">
        <v>6.4</v>
      </c>
    </row>
    <row r="6" spans="1:10">
      <c r="A6" s="9"/>
      <c r="B6" s="10" t="s">
        <v>17</v>
      </c>
      <c r="C6" s="11"/>
      <c r="D6" s="38" t="s">
        <v>35</v>
      </c>
      <c r="E6" s="40">
        <v>50</v>
      </c>
      <c r="F6" s="13">
        <v>2.64</v>
      </c>
      <c r="G6" s="12">
        <v>59</v>
      </c>
      <c r="H6" s="15">
        <v>2.12</v>
      </c>
      <c r="I6" s="15">
        <v>0.36</v>
      </c>
      <c r="J6" s="15">
        <v>8.3000000000000007</v>
      </c>
    </row>
    <row r="7" spans="1:10">
      <c r="A7" s="9"/>
      <c r="B7" s="11"/>
      <c r="C7" s="11"/>
      <c r="D7" s="37" t="s">
        <v>33</v>
      </c>
      <c r="E7" s="40">
        <v>30</v>
      </c>
      <c r="F7" s="13">
        <v>8.6999999999999993</v>
      </c>
      <c r="G7" s="12">
        <v>27.3</v>
      </c>
      <c r="H7" s="16">
        <v>0.6</v>
      </c>
      <c r="I7" s="16">
        <v>0.13</v>
      </c>
      <c r="J7" s="16">
        <v>5.37</v>
      </c>
    </row>
    <row r="8" spans="1:10" ht="15.75" thickBot="1">
      <c r="A8" s="52"/>
      <c r="B8" s="10" t="s">
        <v>18</v>
      </c>
      <c r="C8" s="18"/>
      <c r="D8" s="43" t="s">
        <v>32</v>
      </c>
      <c r="E8" s="41">
        <v>30</v>
      </c>
      <c r="F8" s="20">
        <v>17.399999999999999</v>
      </c>
      <c r="G8" s="19">
        <v>93.2</v>
      </c>
      <c r="H8" s="15">
        <v>2.25</v>
      </c>
      <c r="I8" s="15">
        <v>3.84</v>
      </c>
      <c r="J8" s="15">
        <v>20.100000000000001</v>
      </c>
    </row>
    <row r="9" spans="1:10">
      <c r="A9" s="9"/>
      <c r="B9" s="21" t="s">
        <v>19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20</v>
      </c>
      <c r="B12" s="23" t="s">
        <v>21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22</v>
      </c>
      <c r="C13" s="11"/>
      <c r="D13" s="37" t="s">
        <v>34</v>
      </c>
      <c r="E13" s="44">
        <v>200</v>
      </c>
      <c r="F13" s="13">
        <v>12.97</v>
      </c>
      <c r="G13" s="12">
        <v>232.3</v>
      </c>
      <c r="H13" s="28">
        <v>12.3</v>
      </c>
      <c r="I13" s="28">
        <v>13.2</v>
      </c>
      <c r="J13" s="28">
        <v>14.3</v>
      </c>
    </row>
    <row r="14" spans="1:10">
      <c r="A14" s="9"/>
      <c r="B14" s="10" t="s">
        <v>23</v>
      </c>
      <c r="C14" s="11"/>
      <c r="D14" s="37" t="s">
        <v>36</v>
      </c>
      <c r="E14" s="44">
        <v>180</v>
      </c>
      <c r="F14" s="13">
        <v>57.74</v>
      </c>
      <c r="G14" s="12">
        <v>196.3</v>
      </c>
      <c r="H14" s="28">
        <v>6.48</v>
      </c>
      <c r="I14" s="28">
        <v>0.72</v>
      </c>
      <c r="J14" s="28">
        <v>36</v>
      </c>
    </row>
    <row r="15" spans="1:10">
      <c r="A15" s="9"/>
      <c r="B15" s="10" t="s">
        <v>24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25</v>
      </c>
      <c r="C17" s="11"/>
      <c r="D17" s="48" t="s">
        <v>28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26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27</v>
      </c>
      <c r="C19" s="30"/>
      <c r="D19" s="56" t="s">
        <v>29</v>
      </c>
      <c r="E19" s="56"/>
      <c r="F19" s="13">
        <v>16.649999999999999</v>
      </c>
      <c r="G19" s="12">
        <v>68.3</v>
      </c>
      <c r="H19" s="14">
        <v>1.07</v>
      </c>
      <c r="I19" s="14">
        <v>0</v>
      </c>
      <c r="J19" s="14">
        <v>21.62</v>
      </c>
    </row>
    <row r="20" spans="1:10" ht="15.75" thickBot="1">
      <c r="A20" s="17"/>
      <c r="B20" s="18" t="s">
        <v>19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