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F3B3751D-E324-47DC-AC7C-B557E70D8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<sst xmlns="http://schemas.openxmlformats.org/spreadsheetml/2006/main" count="40" uniqueCount="36">
  <si>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</si>
  <si>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</si>
  <si>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</si>
  <si>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</si>
  <si>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</si>
  <si>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</si>
  <si>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</si>
  <si>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</si>
  <si>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</si>
  <si>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</si>
  <si>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</si>
  <si>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</si>
  <si>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</si>
  <si>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</si>
  <si>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</si>
  <si>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</si>
  <si>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</si>
  <si>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</si>
  <si>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</si>
  <si>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</si>
  <si>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</si>
  <si>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</si>
  <si>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</si>
  <si>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</si>
  <si>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</si>
  <si>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</si>
  <si>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</si>
  <si>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</si>
  <si>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</si>
  <si>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</si>
  <si>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</si>
  <si>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</si>
  <si>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БИО йогури 2.5</t>
  </si>
  <si>
    <t>Чай с сахаром                                                                      200</t>
  </si>
  <si>
    <t>Соус картофельный с курицей</t>
  </si>
  <si>
    <t>Каша греч. Рассып с котлетой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</si>
</sst>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95</v>
      </c>
      <c r="F4" s="8">
        <v>36.049999999999997</v>
      </c>
      <c r="G4" s="7">
        <v>150.30000000000001</v>
      </c>
      <c r="H4" s="14">
        <v>8.1199999999999992</v>
      </c>
      <c r="I4" s="14">
        <v>11.2</v>
      </c>
      <c r="J4" s="14">
        <v>10.17</v>
      </c>
    </row>
    <row r="5" spans="1:10">
      <c r="A5" s="9"/>
      <c r="B5" s="10" t="s">
        <v>16</v>
      </c>
      <c r="C5" s="11"/>
      <c r="D5" s="37" t="s">
        <v>32</v>
      </c>
      <c r="E5" s="40">
        <v>200</v>
      </c>
      <c r="F5" s="13">
        <v>39</v>
      </c>
      <c r="G5" s="12">
        <v>195.3</v>
      </c>
      <c r="H5" s="14">
        <v>5.6</v>
      </c>
      <c r="I5" s="14">
        <v>4.9000000000000004</v>
      </c>
      <c r="J5" s="14">
        <v>21.3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12.31</v>
      </c>
      <c r="G9" s="7">
        <v>53.94</v>
      </c>
      <c r="H9" s="22">
        <v>0.49</v>
      </c>
      <c r="I9" s="22">
        <v>0</v>
      </c>
      <c r="J9" s="22">
        <v>9.2799999999999994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29.317</v>
      </c>
      <c r="G13" s="12">
        <v>258.3</v>
      </c>
      <c r="H13" s="28">
        <v>14.3</v>
      </c>
      <c r="I13" s="28">
        <v>21.3</v>
      </c>
      <c r="J13" s="28">
        <v>19.3</v>
      </c>
    </row>
    <row r="14" spans="1:10">
      <c r="A14" s="9"/>
      <c r="B14" s="10" t="s">
        <v>24</v>
      </c>
      <c r="C14" s="11"/>
      <c r="D14" s="37" t="s">
        <v>35</v>
      </c>
      <c r="E14" s="44">
        <v>175</v>
      </c>
      <c r="F14" s="13">
        <v>42.207000000000001</v>
      </c>
      <c r="G14" s="12">
        <v>221.6</v>
      </c>
      <c r="H14" s="28">
        <v>7.35</v>
      </c>
      <c r="I14" s="28">
        <v>1.93</v>
      </c>
      <c r="J14" s="28">
        <v>32.549999999999997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33</v>
      </c>
      <c r="E19" s="55"/>
      <c r="F19" s="13">
        <v>2.036</v>
      </c>
      <c r="G19" s="12">
        <v>26.8</v>
      </c>
      <c r="H19" s="14">
        <v>0.2</v>
      </c>
      <c r="I19" s="14">
        <v>0</v>
      </c>
      <c r="J19" s="14">
        <v>6.4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13.8</v>
      </c>
      <c r="G20" s="19">
        <v>53.94</v>
      </c>
      <c r="H20" s="31">
        <v>0.49</v>
      </c>
      <c r="I20" s="31">
        <v>0</v>
      </c>
      <c r="J20" s="31">
        <v>9.2799999999999994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