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2F7C142D-EE94-46A5-9821-4DD3D09AECB0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<sst xmlns="http://schemas.openxmlformats.org/spreadsheetml/2006/main" count="41" uniqueCount="39">
  <si>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</si>
  <si>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</si>
  <si>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</si>
  <si>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</si>
  <si>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</si>
  <si>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</si>
  <si>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</si>
  <si>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</si>
  <si>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</si>
  <si>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</si>
  <si>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</si>
  <si>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</si>
  <si>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</si>
  <si>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</si>
  <si>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</si>
  <si>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</si>
  <si>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</si>
  <si>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</si>
  <si>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</si>
  <si>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</si>
  <si>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</si>
  <si>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</si>
  <si>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</si>
  <si>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</si>
  <si>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</si>
  <si>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</si>
  <si>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</si>
  <si>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</si>
  <si>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</si>
  <si>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Сок</t>
  </si>
  <si>
    <t>Хлеб пшеничный</t>
  </si>
  <si>
    <t>Каша гречневая с говяжбей котлетой</t>
  </si>
  <si>
    <t>Яйцо отварное</t>
  </si>
  <si>
    <t>183,75   45</t>
  </si>
  <si>
    <t>Борщ с капустой и картофелем</t>
  </si>
  <si>
    <t>Котлета говяжья</t>
  </si>
  <si>
    <t xml:space="preserve">Каша ячневая </t>
  </si>
  <si>
    <t>Хлеб пшеничный с маслом сливочным</t>
  </si>
  <si>
    <t>Чай с сахаром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</si>
</sst>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C1" zoomScale="80" zoomScaleNormal="8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45762</v>
      </c>
    </row>
    <row r="2" spans="1:10" ht="7.5" customHeight="1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 t="s">
        <v>33</v>
      </c>
      <c r="F4" s="8">
        <v>43.79</v>
      </c>
      <c r="G4" s="7">
        <v>269.63</v>
      </c>
      <c r="H4" s="14">
        <v>13.21</v>
      </c>
      <c r="I4" s="14">
        <v>9.15</v>
      </c>
      <c r="J4" s="14">
        <v>39.08</v>
      </c>
    </row>
    <row r="5" spans="1:10">
      <c r="A5" s="9"/>
      <c r="B5" s="10" t="s">
        <v>16</v>
      </c>
      <c r="C5" s="11"/>
      <c r="D5" s="37" t="s">
        <v>29</v>
      </c>
      <c r="E5" s="40">
        <v>201</v>
      </c>
      <c r="F5" s="13">
        <v>18</v>
      </c>
      <c r="G5" s="12">
        <v>63.3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30</v>
      </c>
      <c r="E6" s="40">
        <v>40</v>
      </c>
      <c r="F6" s="13">
        <v>2.64</v>
      </c>
      <c r="G6" s="12">
        <v>59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 t="s">
        <v>32</v>
      </c>
      <c r="E7" s="40">
        <v>40</v>
      </c>
      <c r="F7" s="13">
        <v>11.21</v>
      </c>
      <c r="G7" s="12">
        <v>71.2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/>
      <c r="E8" s="41"/>
      <c r="F8" s="20"/>
      <c r="G8" s="19"/>
      <c r="H8" s="15"/>
      <c r="I8" s="15"/>
      <c r="J8" s="15"/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75.639999999999986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34</v>
      </c>
      <c r="E13" s="44">
        <v>200</v>
      </c>
      <c r="F13" s="13">
        <v>19.809999999999999</v>
      </c>
      <c r="G13" s="12">
        <v>177</v>
      </c>
      <c r="H13" s="28">
        <v>9.1999999999999993</v>
      </c>
      <c r="I13" s="28">
        <v>9</v>
      </c>
      <c r="J13" s="28">
        <v>14.4</v>
      </c>
    </row>
    <row r="14" spans="1:10">
      <c r="A14" s="9"/>
      <c r="B14" s="10" t="s">
        <v>24</v>
      </c>
      <c r="C14" s="11"/>
      <c r="D14" s="37" t="s">
        <v>35</v>
      </c>
      <c r="E14" s="44">
        <v>45</v>
      </c>
      <c r="F14" s="13">
        <v>35.4</v>
      </c>
      <c r="G14" s="12">
        <v>68.099999999999994</v>
      </c>
      <c r="H14" s="28">
        <v>5.49</v>
      </c>
      <c r="I14" s="28">
        <v>4.12</v>
      </c>
      <c r="J14" s="28">
        <v>4.9000000000000004</v>
      </c>
    </row>
    <row r="15" spans="1:10">
      <c r="A15" s="9"/>
      <c r="B15" s="10" t="s">
        <v>25</v>
      </c>
      <c r="C15" s="11"/>
      <c r="D15" s="37" t="s">
        <v>36</v>
      </c>
      <c r="E15" s="39">
        <v>175</v>
      </c>
      <c r="F15" s="8">
        <v>6.4</v>
      </c>
      <c r="G15" s="7">
        <v>133</v>
      </c>
      <c r="H15" s="29">
        <v>4.03</v>
      </c>
      <c r="I15" s="29">
        <v>0.53</v>
      </c>
      <c r="J15" s="29">
        <v>27.48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37</v>
      </c>
      <c r="E17" s="49">
        <v>40</v>
      </c>
      <c r="F17" s="13">
        <v>11.84</v>
      </c>
      <c r="G17" s="12">
        <v>182.65</v>
      </c>
      <c r="H17" s="22">
        <v>2.12</v>
      </c>
      <c r="I17" s="22">
        <v>19.5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38</v>
      </c>
      <c r="E19" s="55"/>
      <c r="F19" s="13">
        <v>2.19</v>
      </c>
      <c r="G19" s="12">
        <v>38.1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75.639999999999986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2025-04-02T09:48:20Z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