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0C8E6B1A-BAD2-4DF5-88AE-81E780E5BFF7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<sst xmlns="http://schemas.openxmlformats.org/spreadsheetml/2006/main" count="42" uniqueCount="40">
  <si>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</si>
  <si>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</si>
  <si>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</si>
  <si>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</si>
  <si>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</si>
  <si>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</si>
  <si>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</si>
  <si>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</si>
  <si>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</si>
  <si>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</si>
  <si>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</si>
  <si>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</si>
  <si>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</si>
  <si>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</si>
  <si>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</si>
  <si>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</si>
  <si>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</si>
  <si>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</si>
  <si>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</si>
  <si>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</si>
  <si>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</si>
  <si>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</si>
  <si>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</si>
  <si>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</si>
  <si>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</si>
  <si>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</si>
  <si>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</si>
  <si>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</si>
  <si>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</si>
  <si>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</si>
  <si>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</si>
  <si>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Каша пшеничная с куриной котлетой</t>
  </si>
  <si>
    <t>Зефир</t>
  </si>
  <si>
    <t>Яйцо отварное</t>
  </si>
  <si>
    <t>156  45</t>
  </si>
  <si>
    <t>Суп гороховый с курицей</t>
  </si>
  <si>
    <t>Плов с курицей</t>
  </si>
  <si>
    <t>Хлеб пшеничный с маслом сливочным</t>
  </si>
  <si>
    <t>40  10</t>
  </si>
  <si>
    <t>БИО йогурт 2.5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</si>
</sst>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45736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34</v>
      </c>
      <c r="F4" s="8">
        <v>32.619999999999997</v>
      </c>
      <c r="G4" s="7">
        <v>325.64999999999998</v>
      </c>
      <c r="H4" s="14">
        <v>11.19</v>
      </c>
      <c r="I4" s="14">
        <v>26.21</v>
      </c>
      <c r="J4" s="14">
        <v>14.77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1.77</v>
      </c>
      <c r="G5" s="12">
        <v>38.1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37</v>
      </c>
      <c r="E6" s="40" t="s">
        <v>38</v>
      </c>
      <c r="F6" s="13">
        <v>11.44</v>
      </c>
      <c r="G6" s="12">
        <v>192.65</v>
      </c>
      <c r="H6" s="15">
        <v>2.12</v>
      </c>
      <c r="I6" s="15">
        <v>19.5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12.41</v>
      </c>
      <c r="G7" s="12">
        <v>70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32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15.13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36</v>
      </c>
      <c r="E14" s="44">
        <v>200</v>
      </c>
      <c r="F14" s="13">
        <v>18.87</v>
      </c>
      <c r="G14" s="12">
        <v>220.3</v>
      </c>
      <c r="H14" s="28">
        <v>14.3</v>
      </c>
      <c r="I14" s="28">
        <v>12.3</v>
      </c>
      <c r="J14" s="28">
        <v>25.3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39</v>
      </c>
      <c r="E19" s="55"/>
      <c r="F19" s="13">
        <v>39</v>
      </c>
      <c r="G19" s="12">
        <v>180</v>
      </c>
      <c r="H19" s="14">
        <v>5.6</v>
      </c>
      <c r="I19" s="14">
        <v>5</v>
      </c>
      <c r="J19" s="14">
        <v>22.8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