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рт\"/>
    </mc:Choice>
  </mc:AlternateContent>
  <xr:revisionPtr revIDLastSave="0" documentId="8_{A5AED050-BADD-4A9F-B80E-829015C6CB66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<sst xmlns="http://schemas.openxmlformats.org/spreadsheetml/2006/main" count="42" uniqueCount="40">
  <si>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</si>
  <si>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</si>
  <si>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</si>
  <si>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</si>
  <si>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</si>
  <si>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</si>
  <si>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</si>
  <si>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</si>
  <si>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</si>
  <si>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</si>
  <si>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</si>
  <si>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</si>
  <si>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</si>
  <si>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</si>
  <si>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</si>
  <si>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</si>
  <si>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</si>
  <si>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</si>
  <si>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</si>
  <si>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</si>
  <si>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</si>
  <si>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</si>
  <si>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</si>
  <si>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</si>
  <si>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</si>
  <si>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</si>
  <si>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</si>
  <si>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</si>
  <si>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</si>
  <si>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</si>
  <si>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Чай с сахаром</t>
  </si>
  <si>
    <t>Каша пшеничная с куриной котлетой</t>
  </si>
  <si>
    <t>Зефир</t>
  </si>
  <si>
    <t>Яйцо отварное</t>
  </si>
  <si>
    <t>156  45</t>
  </si>
  <si>
    <t>Суп гороховый с курицей</t>
  </si>
  <si>
    <t>Плов с курицей</t>
  </si>
  <si>
    <t>БИО йогури 2.5                                                                       200</t>
  </si>
  <si>
    <t>Хлеб пшеничный с маслом сливочным</t>
  </si>
  <si>
    <t>40  10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</si>
</sst>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45722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 t="s">
        <v>34</v>
      </c>
      <c r="F4" s="8">
        <v>32.619999999999997</v>
      </c>
      <c r="G4" s="7">
        <v>325.64999999999998</v>
      </c>
      <c r="H4" s="14">
        <v>11.19</v>
      </c>
      <c r="I4" s="14">
        <v>26.21</v>
      </c>
      <c r="J4" s="14">
        <v>14.77</v>
      </c>
    </row>
    <row r="5" spans="1:10">
      <c r="A5" s="9"/>
      <c r="B5" s="10" t="s">
        <v>16</v>
      </c>
      <c r="C5" s="11"/>
      <c r="D5" s="37" t="s">
        <v>30</v>
      </c>
      <c r="E5" s="40">
        <v>200</v>
      </c>
      <c r="F5" s="13">
        <v>1.77</v>
      </c>
      <c r="G5" s="12">
        <v>38.1</v>
      </c>
      <c r="H5" s="14">
        <v>0</v>
      </c>
      <c r="I5" s="14">
        <v>0</v>
      </c>
      <c r="J5" s="14">
        <v>10</v>
      </c>
    </row>
    <row r="6" spans="1:10">
      <c r="A6" s="9"/>
      <c r="B6" s="10" t="s">
        <v>17</v>
      </c>
      <c r="C6" s="11"/>
      <c r="D6" s="38" t="s">
        <v>38</v>
      </c>
      <c r="E6" s="40" t="s">
        <v>39</v>
      </c>
      <c r="F6" s="13">
        <v>11.44</v>
      </c>
      <c r="G6" s="12">
        <v>192.65</v>
      </c>
      <c r="H6" s="15">
        <v>2.12</v>
      </c>
      <c r="I6" s="15">
        <v>19.5</v>
      </c>
      <c r="J6" s="15">
        <v>14.08</v>
      </c>
    </row>
    <row r="7" spans="1:10">
      <c r="A7" s="9"/>
      <c r="B7" s="11"/>
      <c r="C7" s="11"/>
      <c r="D7" s="37" t="s">
        <v>33</v>
      </c>
      <c r="E7" s="40">
        <v>40</v>
      </c>
      <c r="F7" s="13">
        <v>12.41</v>
      </c>
      <c r="G7" s="12">
        <v>70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 t="s">
        <v>32</v>
      </c>
      <c r="E8" s="41">
        <v>30</v>
      </c>
      <c r="F8" s="20">
        <v>17.399999999999999</v>
      </c>
      <c r="G8" s="19">
        <v>90</v>
      </c>
      <c r="H8" s="15">
        <v>2.34</v>
      </c>
      <c r="I8" s="15">
        <v>3.84</v>
      </c>
      <c r="J8" s="15">
        <v>23.82</v>
      </c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75.639999999999986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35</v>
      </c>
      <c r="E13" s="44">
        <v>200</v>
      </c>
      <c r="F13" s="13">
        <v>15.13</v>
      </c>
      <c r="G13" s="12">
        <v>220.2</v>
      </c>
      <c r="H13" s="28">
        <v>9</v>
      </c>
      <c r="I13" s="28">
        <v>7</v>
      </c>
      <c r="J13" s="28">
        <v>6.2</v>
      </c>
    </row>
    <row r="14" spans="1:10">
      <c r="A14" s="9"/>
      <c r="B14" s="10" t="s">
        <v>24</v>
      </c>
      <c r="C14" s="11"/>
      <c r="D14" s="37" t="s">
        <v>36</v>
      </c>
      <c r="E14" s="44">
        <v>200</v>
      </c>
      <c r="F14" s="13">
        <v>18.87</v>
      </c>
      <c r="G14" s="12">
        <v>220.3</v>
      </c>
      <c r="H14" s="28">
        <v>14.3</v>
      </c>
      <c r="I14" s="28">
        <v>12.3</v>
      </c>
      <c r="J14" s="28">
        <v>25.3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37</v>
      </c>
      <c r="E19" s="55"/>
      <c r="F19" s="13">
        <v>39</v>
      </c>
      <c r="G19" s="12">
        <v>180</v>
      </c>
      <c r="H19" s="14">
        <v>5.6</v>
      </c>
      <c r="I19" s="14">
        <v>5</v>
      </c>
      <c r="J19" s="14">
        <v>22.8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2025-02-28T08:06:08Z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